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DIPL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<sst xmlns="http://schemas.openxmlformats.org/spreadsheetml/2006/main" count="796" uniqueCount="228">
  <si>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</si>
  <si>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</si>
  <si>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</si>
  <si>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</si>
  <si>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</si>
  <si>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</si>
  <si>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</si>
  <si>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</si>
  <si>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</si>
  <si>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</si>
  <si>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</si>
  <si>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</si>
  <si>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</si>
  <si>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</si>
  <si>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</si>
  <si>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</si>
  <si>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</si>
  <si>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</si>
  <si>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</si>
  <si>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</si>
  <si>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</si>
  <si>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</si>
  <si>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</si>
  <si>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</si>
  <si>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</si>
  <si>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</si>
  <si>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</si>
  <si>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</si>
  <si>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</si>
  <si>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</si>
  <si>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</si>
  <si>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</si>
  <si>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</si>
  <si>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</si>
  <si>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</si>
  <si>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</si>
  <si>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</si>
  <si>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</si>
  <si>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</si>
  <si>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</si>
  <si>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</si>
  <si>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</si>
  <si>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</si>
  <si>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</si>
  <si>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</si>
  <si>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</si>
  <si>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</si>
  <si>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</si>
  <si>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</si>
  <si>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</si>
  <si>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</si>
  <si>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</si>
  <si>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</si>
  <si>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</si>
  <si>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</si>
  <si>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</si>
  <si>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</si>
  <si>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</si>
  <si>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</si>
  <si>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</si>
  <si>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</si>
  <si>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</si>
  <si>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</si>
  <si>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</si>
  <si>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</si>
  <si>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</si>
  <si>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</si>
  <si>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</si>
  <si>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</si>
  <si>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</si>
  <si>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</si>
  <si>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</si>
  <si>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</si>
  <si>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</si>
  <si>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</si>
  <si>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</si>
  <si>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</si>
  <si>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</si>
  <si>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</si>
  <si>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</si>
  <si>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</si>
  <si>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</si>
  <si>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</si>
  <si>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</si>
  <si>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</si>
  <si>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</si>
  <si>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</si>
  <si>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</si>
  <si>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</si>
  <si>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</si>
  <si>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</si>
  <si>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</si>
  <si>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</si>
  <si>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</si>
  <si>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</si>
  <si>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</si>
  <si>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</si>
  <si>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</si>
  <si>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</si>
  <si>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</si>
  <si>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</si>
  <si>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</si>
  <si>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</si>
  <si>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</si>
  <si>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</si>
  <si>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</si>
  <si>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</si>
  <si>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</si>
  <si>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</si>
  <si>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</si>
  <si>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</si>
  <si>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</si>
  <si>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</si>
  <si>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</si>
  <si>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</si>
  <si>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</si>
  <si>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</si>
  <si>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</si>
  <si>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</si>
  <si>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</si>
  <si>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</si>
  <si>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</si>
  <si>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</si>
  <si>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</si>
  <si>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</si>
  <si>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</si>
  <si>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</si>
  <si>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</si>
  <si>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</si>
  <si>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</si>
  <si>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</si>
  <si>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</si>
  <si>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</si>
  <si>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</si>
  <si>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</si>
  <si>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</si>
  <si>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</si>
  <si>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</si>
  <si>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</si>
  <si>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</si>
  <si>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</si>
  <si>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</si>
  <si>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</si>
  <si>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</si>
  <si>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</si>
  <si>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</si>
  <si>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</si>
  <si>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</si>
  <si>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</si>
  <si>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</si>
  <si>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</si>
  <si>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</si>
  <si>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</si>
  <si>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</si>
  <si>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</si>
  <si>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</si>
  <si>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</si>
  <si>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</si>
  <si>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</si>
  <si>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</si>
  <si>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</si>
  <si>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</si>
  <si>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AKMAL DANIAL BIN KAMAL IZAT</t>
  </si>
  <si>
    <t>4ETE</t>
  </si>
  <si>
    <t>980915565883</t>
  </si>
  <si>
    <t>K591CETE001</t>
  </si>
  <si>
    <t>ETE</t>
  </si>
  <si>
    <t>LELAKI</t>
  </si>
  <si>
    <t>MELAYU</t>
  </si>
  <si>
    <t>ISLAM</t>
  </si>
  <si>
    <t>MOHAMAD AMIRUL AKBAR BIN OSMAN ALI</t>
  </si>
  <si>
    <t>980726065513</t>
  </si>
  <si>
    <t>K591CETE003</t>
  </si>
  <si>
    <t>MOHAMAD IRHAM BIN AZMAN</t>
  </si>
  <si>
    <t>980812016515</t>
  </si>
  <si>
    <t>K591CETE004</t>
  </si>
  <si>
    <t>MOHAMAD KAMAL BIN ISMAIL</t>
  </si>
  <si>
    <t>980121065107</t>
  </si>
  <si>
    <t>K591CETE005</t>
  </si>
  <si>
    <t>MOHAMMAD FITRI BIN SAZLY</t>
  </si>
  <si>
    <t>980130065205</t>
  </si>
  <si>
    <t>K591CETE007</t>
  </si>
  <si>
    <t>MUHAMAD HAKIMIN BIN SUPARMIN</t>
  </si>
  <si>
    <t>981012065233</t>
  </si>
  <si>
    <t>K591CETE009</t>
  </si>
  <si>
    <t>MUHAMMAD AMINUDDIN BIN ROSLIZAN</t>
  </si>
  <si>
    <t>980309085273</t>
  </si>
  <si>
    <t>K591CETE010</t>
  </si>
  <si>
    <t>MUHAMMAD ASYIQ BIN KAMARUZAMAN</t>
  </si>
  <si>
    <t>980426065335</t>
  </si>
  <si>
    <t>K591CETE011</t>
  </si>
  <si>
    <t>MUHAMMAD FAIZULRULLAH BIN ZULKEFLI</t>
  </si>
  <si>
    <t>981015145765</t>
  </si>
  <si>
    <t>K591CETE012</t>
  </si>
  <si>
    <t>MUHAMMAD FAKHRULLAH BIN JAFFRI</t>
  </si>
  <si>
    <t>K591CETE013</t>
  </si>
  <si>
    <t>MUHAMMAD HAFIZUDDIN BIN SALEHUDDIN</t>
  </si>
  <si>
    <t>981113065785</t>
  </si>
  <si>
    <t>K591CETE014</t>
  </si>
  <si>
    <t>MUHAMMAD IKHWAN BIN ZULKIPLI</t>
  </si>
  <si>
    <t>980123065629</t>
  </si>
  <si>
    <t>K591CETE015</t>
  </si>
  <si>
    <t>MUHAMMAD SYAHIRAN IZZ BIN MAT NOH</t>
  </si>
  <si>
    <t>981013065809</t>
  </si>
  <si>
    <t>K591CETE016</t>
  </si>
  <si>
    <t>MUHAMMAD ZAKI BIN DAUD</t>
  </si>
  <si>
    <t>981031065183</t>
  </si>
  <si>
    <t>K591CETE017</t>
  </si>
  <si>
    <t>NUR ATHIRAH AUNI BINTI MOHAMED ARIF</t>
  </si>
  <si>
    <t>980907075788</t>
  </si>
  <si>
    <t>K591CETE019</t>
  </si>
  <si>
    <t>PEREMPUAN</t>
  </si>
  <si>
    <t>NUR AZRI HUSNINA BINTI SARMUJI</t>
  </si>
  <si>
    <t>980422106558</t>
  </si>
  <si>
    <t>K591CETE020</t>
  </si>
  <si>
    <t>NURUL AMIRA SYAFIQAH BINTI AZLI</t>
  </si>
  <si>
    <t>981024065134</t>
  </si>
  <si>
    <t>K591CETE021</t>
  </si>
  <si>
    <t>SHAIQAL SHA AQMAL BIN AZLAN SHAH</t>
  </si>
  <si>
    <t>980226065277</t>
  </si>
  <si>
    <t>K591CETE022</t>
  </si>
  <si>
    <t>TUAN MUHAMMAD AJWAD BIN TUAN MOHAMAD ZAIDI</t>
  </si>
  <si>
    <t>980408036389</t>
  </si>
  <si>
    <t>K591CETE024</t>
  </si>
  <si>
    <t>MUHAMMAD AFNAN AMIN BIN BAHARUDIN</t>
  </si>
  <si>
    <t>K621CETE012</t>
  </si>
  <si>
    <t>IKHMAL BIN AHMAD SAHARUDIN</t>
  </si>
  <si>
    <t>K621CETE007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</si>
</sst>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2">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33" fillId="0" borderId="8" xfId="0" applyNumberFormat="1" applyFont="1" applyFill="1" applyBorder="1" applyAlignment="1" applyProtection="1">
      <alignment horizontal="center"/>
      <protection locked="0"/>
    </xf>
    <xf numFmtId="164" fontId="33" fillId="0" borderId="8" xfId="0" applyNumberFormat="1" applyFont="1" applyBorder="1" applyAlignment="1" applyProtection="1">
      <alignment horizont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24" activePane="bottomRight" state="frozen"/>
      <selection pane="topRight" activeCell="B1" sqref="B1"/>
      <selection pane="bottomLeft" activeCell="A8" sqref="A8"/>
      <selection pane="bottomRight" activeCell="D27" sqref="D27:D2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166</v>
      </c>
      <c r="G8" s="58" t="s">
        <v>167</v>
      </c>
      <c r="H8" s="58" t="s">
        <v>168</v>
      </c>
      <c r="I8" s="58" t="s">
        <v>169</v>
      </c>
      <c r="J8" s="54">
        <v>1</v>
      </c>
      <c r="K8" s="59"/>
    </row>
    <row r="9" spans="1:19" ht="24.75" customHeight="1" x14ac:dyDescent="0.25">
      <c r="A9" s="30">
        <v>2</v>
      </c>
      <c r="B9" s="60" t="s">
        <v>170</v>
      </c>
      <c r="C9" s="61" t="s">
        <v>163</v>
      </c>
      <c r="D9" s="79" t="s">
        <v>171</v>
      </c>
      <c r="E9" s="61" t="s">
        <v>172</v>
      </c>
      <c r="F9" s="61" t="s">
        <v>166</v>
      </c>
      <c r="G9" s="61" t="s">
        <v>167</v>
      </c>
      <c r="H9" s="61" t="s">
        <v>168</v>
      </c>
      <c r="I9" s="61" t="s">
        <v>169</v>
      </c>
      <c r="J9" s="48">
        <v>1</v>
      </c>
      <c r="K9" s="62"/>
    </row>
    <row r="10" spans="1:19" ht="24.75" customHeight="1" x14ac:dyDescent="0.25">
      <c r="A10" s="30">
        <v>3</v>
      </c>
      <c r="B10" s="60" t="s">
        <v>173</v>
      </c>
      <c r="C10" s="61" t="s">
        <v>163</v>
      </c>
      <c r="D10" s="79" t="s">
        <v>174</v>
      </c>
      <c r="E10" s="61" t="s">
        <v>175</v>
      </c>
      <c r="F10" s="61" t="s">
        <v>166</v>
      </c>
      <c r="G10" s="61" t="s">
        <v>167</v>
      </c>
      <c r="H10" s="61" t="s">
        <v>168</v>
      </c>
      <c r="I10" s="61" t="s">
        <v>169</v>
      </c>
      <c r="J10" s="48">
        <v>1</v>
      </c>
      <c r="K10" s="62"/>
    </row>
    <row r="11" spans="1:19" ht="24.75" customHeight="1" x14ac:dyDescent="0.25">
      <c r="A11" s="30">
        <v>4</v>
      </c>
      <c r="B11" s="60" t="s">
        <v>176</v>
      </c>
      <c r="C11" s="61" t="s">
        <v>163</v>
      </c>
      <c r="D11" s="79" t="s">
        <v>177</v>
      </c>
      <c r="E11" s="61" t="s">
        <v>178</v>
      </c>
      <c r="F11" s="61" t="s">
        <v>166</v>
      </c>
      <c r="G11" s="61" t="s">
        <v>167</v>
      </c>
      <c r="H11" s="61" t="s">
        <v>168</v>
      </c>
      <c r="I11" s="61" t="s">
        <v>169</v>
      </c>
      <c r="J11" s="48">
        <v>1</v>
      </c>
      <c r="K11" s="62"/>
    </row>
    <row r="12" spans="1:19" ht="24.75" customHeight="1" x14ac:dyDescent="0.25">
      <c r="A12" s="30">
        <v>5</v>
      </c>
      <c r="B12" s="60" t="s">
        <v>179</v>
      </c>
      <c r="C12" s="61" t="s">
        <v>163</v>
      </c>
      <c r="D12" s="79" t="s">
        <v>180</v>
      </c>
      <c r="E12" s="61" t="s">
        <v>181</v>
      </c>
      <c r="F12" s="61" t="s">
        <v>166</v>
      </c>
      <c r="G12" s="61" t="s">
        <v>167</v>
      </c>
      <c r="H12" s="61" t="s">
        <v>168</v>
      </c>
      <c r="I12" s="61" t="s">
        <v>169</v>
      </c>
      <c r="J12" s="48">
        <v>1</v>
      </c>
      <c r="K12" s="62"/>
    </row>
    <row r="13" spans="1:19" ht="24.75" customHeight="1" x14ac:dyDescent="0.25">
      <c r="A13" s="30">
        <v>6</v>
      </c>
      <c r="B13" s="60" t="s">
        <v>182</v>
      </c>
      <c r="C13" s="61" t="s">
        <v>163</v>
      </c>
      <c r="D13" s="79" t="s">
        <v>183</v>
      </c>
      <c r="E13" s="61" t="s">
        <v>184</v>
      </c>
      <c r="F13" s="61" t="s">
        <v>166</v>
      </c>
      <c r="G13" s="61" t="s">
        <v>167</v>
      </c>
      <c r="H13" s="61" t="s">
        <v>168</v>
      </c>
      <c r="I13" s="61" t="s">
        <v>169</v>
      </c>
      <c r="J13" s="48">
        <v>1</v>
      </c>
      <c r="K13" s="62"/>
    </row>
    <row r="14" spans="1:19" ht="24.75" customHeight="1" x14ac:dyDescent="0.25">
      <c r="A14" s="30">
        <v>7</v>
      </c>
      <c r="B14" s="60" t="s">
        <v>185</v>
      </c>
      <c r="C14" s="61" t="s">
        <v>163</v>
      </c>
      <c r="D14" s="79" t="s">
        <v>186</v>
      </c>
      <c r="E14" s="61" t="s">
        <v>187</v>
      </c>
      <c r="F14" s="61" t="s">
        <v>166</v>
      </c>
      <c r="G14" s="61" t="s">
        <v>167</v>
      </c>
      <c r="H14" s="61" t="s">
        <v>168</v>
      </c>
      <c r="I14" s="61" t="s">
        <v>169</v>
      </c>
      <c r="J14" s="48">
        <v>1</v>
      </c>
      <c r="K14" s="62"/>
    </row>
    <row r="15" spans="1:19" ht="24.75" customHeight="1" x14ac:dyDescent="0.25">
      <c r="A15" s="30">
        <v>8</v>
      </c>
      <c r="B15" s="60" t="s">
        <v>188</v>
      </c>
      <c r="C15" s="61" t="s">
        <v>163</v>
      </c>
      <c r="D15" s="79" t="s">
        <v>189</v>
      </c>
      <c r="E15" s="61" t="s">
        <v>190</v>
      </c>
      <c r="F15" s="61" t="s">
        <v>166</v>
      </c>
      <c r="G15" s="61" t="s">
        <v>167</v>
      </c>
      <c r="H15" s="61" t="s">
        <v>168</v>
      </c>
      <c r="I15" s="61" t="s">
        <v>169</v>
      </c>
      <c r="J15" s="48">
        <v>1</v>
      </c>
      <c r="K15" s="62"/>
    </row>
    <row r="16" spans="1:19" ht="24.75" customHeight="1" x14ac:dyDescent="0.25">
      <c r="A16" s="30">
        <v>9</v>
      </c>
      <c r="B16" s="60" t="s">
        <v>191</v>
      </c>
      <c r="C16" s="61" t="s">
        <v>163</v>
      </c>
      <c r="D16" s="61" t="s">
        <v>192</v>
      </c>
      <c r="E16" s="61" t="s">
        <v>193</v>
      </c>
      <c r="F16" s="61" t="s">
        <v>166</v>
      </c>
      <c r="G16" s="61" t="s">
        <v>167</v>
      </c>
      <c r="H16" s="61" t="s">
        <v>168</v>
      </c>
      <c r="I16" s="61" t="s">
        <v>169</v>
      </c>
      <c r="J16" s="48">
        <v>1</v>
      </c>
      <c r="K16" s="62"/>
    </row>
    <row r="17" spans="1:11" ht="24.75" customHeight="1" x14ac:dyDescent="0.2">
      <c r="A17" s="30">
        <v>10</v>
      </c>
      <c r="B17" s="60" t="s">
        <v>194</v>
      </c>
      <c r="C17" s="61" t="s">
        <v>163</v>
      </c>
      <c r="D17" s="240" t="s">
        <v>192</v>
      </c>
      <c r="E17" s="61" t="s">
        <v>195</v>
      </c>
      <c r="F17" s="61" t="s">
        <v>166</v>
      </c>
      <c r="G17" s="61" t="s">
        <v>167</v>
      </c>
      <c r="H17" s="61" t="s">
        <v>168</v>
      </c>
      <c r="I17" s="61" t="s">
        <v>169</v>
      </c>
      <c r="J17" s="48">
        <v>1</v>
      </c>
      <c r="K17" s="62"/>
    </row>
    <row r="18" spans="1:11" ht="24.75" customHeight="1" x14ac:dyDescent="0.25">
      <c r="A18" s="30">
        <v>11</v>
      </c>
      <c r="B18" s="60" t="s">
        <v>196</v>
      </c>
      <c r="C18" s="61" t="s">
        <v>163</v>
      </c>
      <c r="D18" s="61" t="s">
        <v>197</v>
      </c>
      <c r="E18" s="61" t="s">
        <v>198</v>
      </c>
      <c r="F18" s="61" t="s">
        <v>166</v>
      </c>
      <c r="G18" s="61" t="s">
        <v>167</v>
      </c>
      <c r="H18" s="61" t="s">
        <v>168</v>
      </c>
      <c r="I18" s="61" t="s">
        <v>169</v>
      </c>
      <c r="J18" s="48">
        <v>1</v>
      </c>
      <c r="K18" s="62"/>
    </row>
    <row r="19" spans="1:11" ht="24.75" customHeight="1" x14ac:dyDescent="0.25">
      <c r="A19" s="30">
        <v>12</v>
      </c>
      <c r="B19" s="60" t="s">
        <v>199</v>
      </c>
      <c r="C19" s="61" t="s">
        <v>163</v>
      </c>
      <c r="D19" s="61" t="s">
        <v>200</v>
      </c>
      <c r="E19" s="61" t="s">
        <v>201</v>
      </c>
      <c r="F19" s="61" t="s">
        <v>166</v>
      </c>
      <c r="G19" s="61" t="s">
        <v>167</v>
      </c>
      <c r="H19" s="61" t="s">
        <v>168</v>
      </c>
      <c r="I19" s="61" t="s">
        <v>169</v>
      </c>
      <c r="J19" s="48">
        <v>1</v>
      </c>
      <c r="K19" s="62"/>
    </row>
    <row r="20" spans="1:11" ht="24.75" customHeight="1" x14ac:dyDescent="0.25">
      <c r="A20" s="30">
        <v>13</v>
      </c>
      <c r="B20" s="60" t="s">
        <v>202</v>
      </c>
      <c r="C20" s="61" t="s">
        <v>163</v>
      </c>
      <c r="D20" s="61" t="s">
        <v>203</v>
      </c>
      <c r="E20" s="61" t="s">
        <v>204</v>
      </c>
      <c r="F20" s="61" t="s">
        <v>166</v>
      </c>
      <c r="G20" s="61" t="s">
        <v>167</v>
      </c>
      <c r="H20" s="61" t="s">
        <v>168</v>
      </c>
      <c r="I20" s="61" t="s">
        <v>169</v>
      </c>
      <c r="J20" s="48">
        <v>1</v>
      </c>
      <c r="K20" s="62"/>
    </row>
    <row r="21" spans="1:11" ht="24.75" customHeight="1" x14ac:dyDescent="0.25">
      <c r="A21" s="30">
        <v>14</v>
      </c>
      <c r="B21" s="60" t="s">
        <v>205</v>
      </c>
      <c r="C21" s="61" t="s">
        <v>163</v>
      </c>
      <c r="D21" s="61" t="s">
        <v>206</v>
      </c>
      <c r="E21" s="61" t="s">
        <v>207</v>
      </c>
      <c r="F21" s="61" t="s">
        <v>166</v>
      </c>
      <c r="G21" s="61" t="s">
        <v>167</v>
      </c>
      <c r="H21" s="61" t="s">
        <v>168</v>
      </c>
      <c r="I21" s="61" t="s">
        <v>169</v>
      </c>
      <c r="J21" s="48">
        <v>1</v>
      </c>
      <c r="K21" s="62"/>
    </row>
    <row r="22" spans="1:11" ht="24.75" customHeight="1" x14ac:dyDescent="0.25">
      <c r="A22" s="30">
        <v>15</v>
      </c>
      <c r="B22" s="60" t="s">
        <v>208</v>
      </c>
      <c r="C22" s="61" t="s">
        <v>163</v>
      </c>
      <c r="D22" s="61" t="s">
        <v>209</v>
      </c>
      <c r="E22" s="61" t="s">
        <v>210</v>
      </c>
      <c r="F22" s="61" t="s">
        <v>166</v>
      </c>
      <c r="G22" s="61" t="s">
        <v>211</v>
      </c>
      <c r="H22" s="61" t="s">
        <v>168</v>
      </c>
      <c r="I22" s="61" t="s">
        <v>169</v>
      </c>
      <c r="J22" s="48">
        <v>1</v>
      </c>
      <c r="K22" s="62"/>
    </row>
    <row r="23" spans="1:11" ht="24.75" customHeight="1" x14ac:dyDescent="0.25">
      <c r="A23" s="30">
        <v>16</v>
      </c>
      <c r="B23" s="60" t="s">
        <v>212</v>
      </c>
      <c r="C23" s="61" t="s">
        <v>163</v>
      </c>
      <c r="D23" s="61" t="s">
        <v>213</v>
      </c>
      <c r="E23" s="61" t="s">
        <v>214</v>
      </c>
      <c r="F23" s="61" t="s">
        <v>166</v>
      </c>
      <c r="G23" s="61" t="s">
        <v>211</v>
      </c>
      <c r="H23" s="61" t="s">
        <v>168</v>
      </c>
      <c r="I23" s="61" t="s">
        <v>169</v>
      </c>
      <c r="J23" s="48">
        <v>1</v>
      </c>
      <c r="K23" s="62"/>
    </row>
    <row r="24" spans="1:11" ht="24.75" customHeight="1" x14ac:dyDescent="0.25">
      <c r="A24" s="30">
        <v>17</v>
      </c>
      <c r="B24" s="60" t="s">
        <v>215</v>
      </c>
      <c r="C24" s="61" t="s">
        <v>163</v>
      </c>
      <c r="D24" s="61" t="s">
        <v>216</v>
      </c>
      <c r="E24" s="61" t="s">
        <v>217</v>
      </c>
      <c r="F24" s="61" t="s">
        <v>166</v>
      </c>
      <c r="G24" s="61" t="s">
        <v>211</v>
      </c>
      <c r="H24" s="61" t="s">
        <v>168</v>
      </c>
      <c r="I24" s="61" t="s">
        <v>169</v>
      </c>
      <c r="J24" s="48">
        <v>1</v>
      </c>
      <c r="K24" s="62"/>
    </row>
    <row r="25" spans="1:11" ht="24.75" customHeight="1" x14ac:dyDescent="0.25">
      <c r="A25" s="30">
        <v>18</v>
      </c>
      <c r="B25" s="60" t="s">
        <v>218</v>
      </c>
      <c r="C25" s="61" t="s">
        <v>163</v>
      </c>
      <c r="D25" s="61" t="s">
        <v>219</v>
      </c>
      <c r="E25" s="61" t="s">
        <v>220</v>
      </c>
      <c r="F25" s="61" t="s">
        <v>166</v>
      </c>
      <c r="G25" s="61" t="s">
        <v>167</v>
      </c>
      <c r="H25" s="61" t="s">
        <v>168</v>
      </c>
      <c r="I25" s="61" t="s">
        <v>169</v>
      </c>
      <c r="J25" s="48">
        <v>1</v>
      </c>
      <c r="K25" s="62"/>
    </row>
    <row r="26" spans="1:11" ht="24.75" customHeight="1" x14ac:dyDescent="0.25">
      <c r="A26" s="30">
        <v>19</v>
      </c>
      <c r="B26" s="60" t="s">
        <v>221</v>
      </c>
      <c r="C26" s="61" t="s">
        <v>163</v>
      </c>
      <c r="D26" s="61" t="s">
        <v>222</v>
      </c>
      <c r="E26" s="61" t="s">
        <v>223</v>
      </c>
      <c r="F26" s="61" t="s">
        <v>166</v>
      </c>
      <c r="G26" s="61" t="s">
        <v>167</v>
      </c>
      <c r="H26" s="61" t="s">
        <v>168</v>
      </c>
      <c r="I26" s="61" t="s">
        <v>169</v>
      </c>
      <c r="J26" s="48">
        <v>1</v>
      </c>
      <c r="K26" s="62"/>
    </row>
    <row r="27" spans="1:11" ht="24.75" customHeight="1" x14ac:dyDescent="0.2">
      <c r="A27" s="30">
        <v>20</v>
      </c>
      <c r="B27" s="60" t="s">
        <v>224</v>
      </c>
      <c r="C27" s="61" t="s">
        <v>163</v>
      </c>
      <c r="D27" s="241">
        <v>980720065505</v>
      </c>
      <c r="E27" s="61" t="s">
        <v>225</v>
      </c>
      <c r="F27" s="61" t="s">
        <v>166</v>
      </c>
      <c r="G27" s="61" t="s">
        <v>167</v>
      </c>
      <c r="H27" s="61" t="s">
        <v>168</v>
      </c>
      <c r="I27" s="61" t="s">
        <v>169</v>
      </c>
      <c r="J27" s="48">
        <v>1</v>
      </c>
      <c r="K27" s="62"/>
    </row>
    <row r="28" spans="1:11" ht="24.75" customHeight="1" x14ac:dyDescent="0.2">
      <c r="A28" s="30">
        <v>21</v>
      </c>
      <c r="B28" s="60" t="s">
        <v>226</v>
      </c>
      <c r="C28" s="61" t="s">
        <v>163</v>
      </c>
      <c r="D28" s="241">
        <v>980927065659</v>
      </c>
      <c r="E28" s="61" t="s">
        <v>227</v>
      </c>
      <c r="F28" s="61" t="s">
        <v>166</v>
      </c>
      <c r="G28" s="61" t="s">
        <v>167</v>
      </c>
      <c r="H28" s="61" t="s">
        <v>168</v>
      </c>
      <c r="I28" s="61" t="s">
        <v>169</v>
      </c>
      <c r="J28" s="48">
        <v>1</v>
      </c>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2" operator="containsText" text="0">
      <formula>NOT(ISERROR(SEARCH("0",J8)))</formula>
    </cfRule>
  </conditionalFormatting>
  <conditionalFormatting sqref="B8:K26 B29:K507 B27:C28 E27:K28">
    <cfRule type="expression" dxfId="100" priority="3">
      <formula>$C$4&lt;&gt;""</formula>
    </cfRule>
  </conditionalFormatting>
  <conditionalFormatting sqref="D27:D28">
    <cfRule type="expression" dxfId="1"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AKMAL DANIAL BIN KAMAL IZAT</v>
      </c>
      <c r="C8" s="32" t="str">
        <f>IF(FIN!C8="","",FIN!C8)</f>
        <v>4ETE</v>
      </c>
      <c r="D8" s="32" t="str">
        <f>IF(FIN!E8="","",FIN!E8)</f>
        <v>K591CETE001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MOHAMAD AMIRUL AKBAR BIN OSMAN ALI</v>
      </c>
      <c r="C9" s="25" t="str">
        <f>IF(FIN!C9="","",FIN!C9)</f>
        <v>4ETE</v>
      </c>
      <c r="D9" s="25" t="str">
        <f>IF(FIN!E9="","",FIN!E9)</f>
        <v>K591CETE003</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MOHAMAD IRHAM BIN AZMAN</v>
      </c>
      <c r="C10" s="25" t="str">
        <f>IF(FIN!C10="","",FIN!C10)</f>
        <v>4ETE</v>
      </c>
      <c r="D10" s="25" t="str">
        <f>IF(FIN!E10="","",FIN!E10)</f>
        <v>K591CETE004</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MOHAMAD KAMAL BIN ISMAIL</v>
      </c>
      <c r="C11" s="25" t="str">
        <f>IF(FIN!C11="","",FIN!C11)</f>
        <v>4ETE</v>
      </c>
      <c r="D11" s="25" t="str">
        <f>IF(FIN!E11="","",FIN!E11)</f>
        <v>K591CETE005</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MOHAMMAD FITRI BIN SAZLY</v>
      </c>
      <c r="C12" s="25" t="str">
        <f>IF(FIN!C12="","",FIN!C12)</f>
        <v>4ETE</v>
      </c>
      <c r="D12" s="25" t="str">
        <f>IF(FIN!E12="","",FIN!E12)</f>
        <v>K591CETE007</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MUHAMAD HAKIMIN BIN SUPARMIN</v>
      </c>
      <c r="C13" s="25" t="str">
        <f>IF(FIN!C13="","",FIN!C13)</f>
        <v>4ETE</v>
      </c>
      <c r="D13" s="25" t="str">
        <f>IF(FIN!E13="","",FIN!E13)</f>
        <v>K591CETE009</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MUHAMMAD AMINUDDIN BIN ROSLIZAN</v>
      </c>
      <c r="C14" s="25" t="str">
        <f>IF(FIN!C14="","",FIN!C14)</f>
        <v>4ETE</v>
      </c>
      <c r="D14" s="25" t="str">
        <f>IF(FIN!E14="","",FIN!E14)</f>
        <v>K591CETE010</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MUHAMMAD ASYIQ BIN KAMARUZAMAN</v>
      </c>
      <c r="C15" s="25" t="str">
        <f>IF(FIN!C15="","",FIN!C15)</f>
        <v>4ETE</v>
      </c>
      <c r="D15" s="25" t="str">
        <f>IF(FIN!E15="","",FIN!E15)</f>
        <v>K591CETE011</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MUHAMMAD FAIZULRULLAH BIN ZULKEFLI</v>
      </c>
      <c r="C16" s="25" t="str">
        <f>IF(FIN!C16="","",FIN!C16)</f>
        <v>4ETE</v>
      </c>
      <c r="D16" s="25" t="str">
        <f>IF(FIN!E16="","",FIN!E16)</f>
        <v>K591CETE012</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FAKHRULLAH BIN JAFFRI</v>
      </c>
      <c r="C17" s="25" t="str">
        <f>IF(FIN!C17="","",FIN!C17)</f>
        <v>4ETE</v>
      </c>
      <c r="D17" s="25" t="str">
        <f>IF(FIN!E17="","",FIN!E17)</f>
        <v>K591CETE013</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HAFIZUDDIN BIN SALEHUDDIN</v>
      </c>
      <c r="C18" s="25" t="str">
        <f>IF(FIN!C18="","",FIN!C18)</f>
        <v>4ETE</v>
      </c>
      <c r="D18" s="25" t="str">
        <f>IF(FIN!E18="","",FIN!E18)</f>
        <v>K591CETE014</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IKHWAN BIN ZULKIPLI</v>
      </c>
      <c r="C19" s="25" t="str">
        <f>IF(FIN!C19="","",FIN!C19)</f>
        <v>4ETE</v>
      </c>
      <c r="D19" s="25" t="str">
        <f>IF(FIN!E19="","",FIN!E19)</f>
        <v>K591CETE015</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SYAHIRAN IZZ BIN MAT NOH</v>
      </c>
      <c r="C20" s="25" t="str">
        <f>IF(FIN!C20="","",FIN!C20)</f>
        <v>4ETE</v>
      </c>
      <c r="D20" s="25" t="str">
        <f>IF(FIN!E20="","",FIN!E20)</f>
        <v>K591CETE016</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ZAKI BIN DAUD</v>
      </c>
      <c r="C21" s="25" t="str">
        <f>IF(FIN!C21="","",FIN!C21)</f>
        <v>4ETE</v>
      </c>
      <c r="D21" s="25" t="str">
        <f>IF(FIN!E21="","",FIN!E21)</f>
        <v>K591CETE017</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NUR ATHIRAH AUNI BINTI MOHAMED ARIF</v>
      </c>
      <c r="C22" s="25" t="str">
        <f>IF(FIN!C22="","",FIN!C22)</f>
        <v>4ETE</v>
      </c>
      <c r="D22" s="25" t="str">
        <f>IF(FIN!E22="","",FIN!E22)</f>
        <v>K591CETE019</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NUR AZRI HUSNINA BINTI SARMUJI</v>
      </c>
      <c r="C23" s="25" t="str">
        <f>IF(FIN!C23="","",FIN!C23)</f>
        <v>4ETE</v>
      </c>
      <c r="D23" s="25" t="str">
        <f>IF(FIN!E23="","",FIN!E23)</f>
        <v>K591CETE020</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NURUL AMIRA SYAFIQAH BINTI AZLI</v>
      </c>
      <c r="C24" s="25" t="str">
        <f>IF(FIN!C24="","",FIN!C24)</f>
        <v>4ETE</v>
      </c>
      <c r="D24" s="25" t="str">
        <f>IF(FIN!E24="","",FIN!E24)</f>
        <v>K591CETE021</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SHAIQAL SHA AQMAL BIN AZLAN SHAH</v>
      </c>
      <c r="C25" s="25" t="str">
        <f>IF(FIN!C25="","",FIN!C25)</f>
        <v>4ETE</v>
      </c>
      <c r="D25" s="25" t="str">
        <f>IF(FIN!E25="","",FIN!E25)</f>
        <v>K591CETE022</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TUAN MUHAMMAD AJWAD BIN TUAN MOHAMAD ZAIDI</v>
      </c>
      <c r="C26" s="25" t="str">
        <f>IF(FIN!C26="","",FIN!C26)</f>
        <v>4ETE</v>
      </c>
      <c r="D26" s="25" t="str">
        <f>IF(FIN!E26="","",FIN!E26)</f>
        <v>K591CETE024</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AFNAN AMIN BIN BAHARUDIN</v>
      </c>
      <c r="C27" s="25" t="str">
        <f>IF(FIN!C27="","",FIN!C27)</f>
        <v>4ETE</v>
      </c>
      <c r="D27" s="25" t="str">
        <f>IF(FIN!E27="","",FIN!E27)</f>
        <v>K621CETE012</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IKHMAL BIN AHMAD SAHARUDIN</v>
      </c>
      <c r="C28" s="25" t="str">
        <f>IF(FIN!C28="","",FIN!C28)</f>
        <v>4ETE</v>
      </c>
      <c r="D28" s="25" t="str">
        <f>IF(FIN!E28="","",FIN!E28)</f>
        <v>K621CETE007</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AKMAL DANIAL BIN KAMAL IZAT</v>
      </c>
      <c r="C8" s="32" t="str">
        <f>IF(FIN!C8="","",FIN!C8)</f>
        <v>4ETE</v>
      </c>
      <c r="D8" s="32" t="str">
        <f>IF(FIN!E8="","",FIN!E8)</f>
        <v>K591CETE001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MOHAMAD AMIRUL AKBAR BIN OSMAN ALI</v>
      </c>
      <c r="C9" s="25" t="str">
        <f>IF(FIN!C9="","",FIN!C9)</f>
        <v>4ETE</v>
      </c>
      <c r="D9" s="25" t="str">
        <f>IF(FIN!E9="","",FIN!E9)</f>
        <v>K591CETE003</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IRHAM BIN AZMAN</v>
      </c>
      <c r="C10" s="25" t="str">
        <f>IF(FIN!C10="","",FIN!C10)</f>
        <v>4ETE</v>
      </c>
      <c r="D10" s="25" t="str">
        <f>IF(FIN!E10="","",FIN!E10)</f>
        <v>K591CETE004</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KAMAL BIN ISMAIL</v>
      </c>
      <c r="C11" s="25" t="str">
        <f>IF(FIN!C11="","",FIN!C11)</f>
        <v>4ETE</v>
      </c>
      <c r="D11" s="25" t="str">
        <f>IF(FIN!E11="","",FIN!E11)</f>
        <v>K591CETE005</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MOHAMMAD FITRI BIN SAZLY</v>
      </c>
      <c r="C12" s="25" t="str">
        <f>IF(FIN!C12="","",FIN!C12)</f>
        <v>4ETE</v>
      </c>
      <c r="D12" s="25" t="str">
        <f>IF(FIN!E12="","",FIN!E12)</f>
        <v>K591CETE007</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MUHAMAD HAKIMIN BIN SUPARMIN</v>
      </c>
      <c r="C13" s="25" t="str">
        <f>IF(FIN!C13="","",FIN!C13)</f>
        <v>4ETE</v>
      </c>
      <c r="D13" s="25" t="str">
        <f>IF(FIN!E13="","",FIN!E13)</f>
        <v>K591CETE009</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AMINUDDIN BIN ROSLIZAN</v>
      </c>
      <c r="C14" s="25" t="str">
        <f>IF(FIN!C14="","",FIN!C14)</f>
        <v>4ETE</v>
      </c>
      <c r="D14" s="25" t="str">
        <f>IF(FIN!E14="","",FIN!E14)</f>
        <v>K591CETE010</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ASYIQ BIN KAMARUZAMAN</v>
      </c>
      <c r="C15" s="25" t="str">
        <f>IF(FIN!C15="","",FIN!C15)</f>
        <v>4ETE</v>
      </c>
      <c r="D15" s="25" t="str">
        <f>IF(FIN!E15="","",FIN!E15)</f>
        <v>K591CETE011</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FAIZULRULLAH BIN ZULKEFLI</v>
      </c>
      <c r="C16" s="25" t="str">
        <f>IF(FIN!C16="","",FIN!C16)</f>
        <v>4ETE</v>
      </c>
      <c r="D16" s="25" t="str">
        <f>IF(FIN!E16="","",FIN!E16)</f>
        <v>K591CETE012</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FAKHRULLAH BIN JAFFRI</v>
      </c>
      <c r="C17" s="25" t="str">
        <f>IF(FIN!C17="","",FIN!C17)</f>
        <v>4ETE</v>
      </c>
      <c r="D17" s="25" t="str">
        <f>IF(FIN!E17="","",FIN!E17)</f>
        <v>K591CETE013</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HAFIZUDDIN BIN SALEHUDDIN</v>
      </c>
      <c r="C18" s="25" t="str">
        <f>IF(FIN!C18="","",FIN!C18)</f>
        <v>4ETE</v>
      </c>
      <c r="D18" s="25" t="str">
        <f>IF(FIN!E18="","",FIN!E18)</f>
        <v>K591CETE014</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IKHWAN BIN ZULKIPLI</v>
      </c>
      <c r="C19" s="25" t="str">
        <f>IF(FIN!C19="","",FIN!C19)</f>
        <v>4ETE</v>
      </c>
      <c r="D19" s="25" t="str">
        <f>IF(FIN!E19="","",FIN!E19)</f>
        <v>K591CETE015</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SYAHIRAN IZZ BIN MAT NOH</v>
      </c>
      <c r="C20" s="25" t="str">
        <f>IF(FIN!C20="","",FIN!C20)</f>
        <v>4ETE</v>
      </c>
      <c r="D20" s="25" t="str">
        <f>IF(FIN!E20="","",FIN!E20)</f>
        <v>K591CETE016</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ZAKI BIN DAUD</v>
      </c>
      <c r="C21" s="25" t="str">
        <f>IF(FIN!C21="","",FIN!C21)</f>
        <v>4ETE</v>
      </c>
      <c r="D21" s="25" t="str">
        <f>IF(FIN!E21="","",FIN!E21)</f>
        <v>K591CETE017</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NUR ATHIRAH AUNI BINTI MOHAMED ARIF</v>
      </c>
      <c r="C22" s="25" t="str">
        <f>IF(FIN!C22="","",FIN!C22)</f>
        <v>4ETE</v>
      </c>
      <c r="D22" s="25" t="str">
        <f>IF(FIN!E22="","",FIN!E22)</f>
        <v>K591CETE019</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AZRI HUSNINA BINTI SARMUJI</v>
      </c>
      <c r="C23" s="25" t="str">
        <f>IF(FIN!C23="","",FIN!C23)</f>
        <v>4ETE</v>
      </c>
      <c r="D23" s="25" t="str">
        <f>IF(FIN!E23="","",FIN!E23)</f>
        <v>K591CETE020</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NURUL AMIRA SYAFIQAH BINTI AZLI</v>
      </c>
      <c r="C24" s="25" t="str">
        <f>IF(FIN!C24="","",FIN!C24)</f>
        <v>4ETE</v>
      </c>
      <c r="D24" s="25" t="str">
        <f>IF(FIN!E24="","",FIN!E24)</f>
        <v>K591CETE021</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SHAIQAL SHA AQMAL BIN AZLAN SHAH</v>
      </c>
      <c r="C25" s="25" t="str">
        <f>IF(FIN!C25="","",FIN!C25)</f>
        <v>4ETE</v>
      </c>
      <c r="D25" s="25" t="str">
        <f>IF(FIN!E25="","",FIN!E25)</f>
        <v>K591CETE022</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TUAN MUHAMMAD AJWAD BIN TUAN MOHAMAD ZAIDI</v>
      </c>
      <c r="C26" s="25" t="str">
        <f>IF(FIN!C26="","",FIN!C26)</f>
        <v>4ETE</v>
      </c>
      <c r="D26" s="25" t="str">
        <f>IF(FIN!E26="","",FIN!E26)</f>
        <v>K591CETE024</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AFNAN AMIN BIN BAHARUDIN</v>
      </c>
      <c r="C27" s="25" t="str">
        <f>IF(FIN!C27="","",FIN!C27)</f>
        <v>4ETE</v>
      </c>
      <c r="D27" s="25" t="str">
        <f>IF(FIN!E27="","",FIN!E27)</f>
        <v>K621CETE012</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IKHMAL BIN AHMAD SAHARUDIN</v>
      </c>
      <c r="C28" s="25" t="str">
        <f>IF(FIN!C28="","",FIN!C28)</f>
        <v>4ETE</v>
      </c>
      <c r="D28" s="25" t="str">
        <f>IF(FIN!E28="","",FIN!E28)</f>
        <v>K621CETE007</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AKMAL DANIAL BIN KAMAL IZAT</v>
      </c>
      <c r="C8" s="32" t="str">
        <f>IF(FIN!C8="","",FIN!C8)</f>
        <v>4ETE</v>
      </c>
      <c r="D8" s="32" t="str">
        <f>IF(FIN!D8="","",FIN!D8)</f>
        <v>980915565883</v>
      </c>
      <c r="E8" s="32" t="str">
        <f>IF(FIN!E8="","",FIN!E8)</f>
        <v>K591CETE001</v>
      </c>
      <c r="F8" s="32" t="str">
        <f>IF(FIN!F8="","",FIN!F8)</f>
        <v>ETE</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MOHAMAD AMIRUL AKBAR BIN OSMAN ALI</v>
      </c>
      <c r="C9" s="25" t="str">
        <f>IF(FIN!C9="","",FIN!C9)</f>
        <v>4ETE</v>
      </c>
      <c r="D9" s="25" t="str">
        <f>IF(FIN!D9="","",FIN!D9)</f>
        <v>980726065513</v>
      </c>
      <c r="E9" s="25" t="str">
        <f>IF(FIN!E9="","",FIN!E9)</f>
        <v>K591CETE003</v>
      </c>
      <c r="F9" s="25" t="str">
        <f>IF(FIN!F9="","",FIN!F9)</f>
        <v>ETE</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IRHAM BIN AZMAN</v>
      </c>
      <c r="C10" s="25" t="str">
        <f>IF(FIN!C10="","",FIN!C10)</f>
        <v>4ETE</v>
      </c>
      <c r="D10" s="25" t="str">
        <f>IF(FIN!D10="","",FIN!D10)</f>
        <v>980812016515</v>
      </c>
      <c r="E10" s="25" t="str">
        <f>IF(FIN!E10="","",FIN!E10)</f>
        <v>K591CETE004</v>
      </c>
      <c r="F10" s="25" t="str">
        <f>IF(FIN!F10="","",FIN!F10)</f>
        <v>ETE</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KAMAL BIN ISMAIL</v>
      </c>
      <c r="C11" s="25" t="str">
        <f>IF(FIN!C11="","",FIN!C11)</f>
        <v>4ETE</v>
      </c>
      <c r="D11" s="25" t="str">
        <f>IF(FIN!D11="","",FIN!D11)</f>
        <v>980121065107</v>
      </c>
      <c r="E11" s="25" t="str">
        <f>IF(FIN!E11="","",FIN!E11)</f>
        <v>K591CETE005</v>
      </c>
      <c r="F11" s="25" t="str">
        <f>IF(FIN!F11="","",FIN!F11)</f>
        <v>ETE</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MOHAMMAD FITRI BIN SAZLY</v>
      </c>
      <c r="C12" s="25" t="str">
        <f>IF(FIN!C12="","",FIN!C12)</f>
        <v>4ETE</v>
      </c>
      <c r="D12" s="25" t="str">
        <f>IF(FIN!D12="","",FIN!D12)</f>
        <v>980130065205</v>
      </c>
      <c r="E12" s="25" t="str">
        <f>IF(FIN!E12="","",FIN!E12)</f>
        <v>K591CETE007</v>
      </c>
      <c r="F12" s="25" t="str">
        <f>IF(FIN!F12="","",FIN!F12)</f>
        <v>ETE</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MUHAMAD HAKIMIN BIN SUPARMIN</v>
      </c>
      <c r="C13" s="25" t="str">
        <f>IF(FIN!C13="","",FIN!C13)</f>
        <v>4ETE</v>
      </c>
      <c r="D13" s="25" t="str">
        <f>IF(FIN!D13="","",FIN!D13)</f>
        <v>981012065233</v>
      </c>
      <c r="E13" s="25" t="str">
        <f>IF(FIN!E13="","",FIN!E13)</f>
        <v>K591CETE009</v>
      </c>
      <c r="F13" s="25" t="str">
        <f>IF(FIN!F13="","",FIN!F13)</f>
        <v>ETE</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AMINUDDIN BIN ROSLIZAN</v>
      </c>
      <c r="C14" s="25" t="str">
        <f>IF(FIN!C14="","",FIN!C14)</f>
        <v>4ETE</v>
      </c>
      <c r="D14" s="25" t="str">
        <f>IF(FIN!D14="","",FIN!D14)</f>
        <v>980309085273</v>
      </c>
      <c r="E14" s="25" t="str">
        <f>IF(FIN!E14="","",FIN!E14)</f>
        <v>K591CETE010</v>
      </c>
      <c r="F14" s="25" t="str">
        <f>IF(FIN!F14="","",FIN!F14)</f>
        <v>ETE</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ASYIQ BIN KAMARUZAMAN</v>
      </c>
      <c r="C15" s="25" t="str">
        <f>IF(FIN!C15="","",FIN!C15)</f>
        <v>4ETE</v>
      </c>
      <c r="D15" s="25" t="str">
        <f>IF(FIN!D15="","",FIN!D15)</f>
        <v>980426065335</v>
      </c>
      <c r="E15" s="25" t="str">
        <f>IF(FIN!E15="","",FIN!E15)</f>
        <v>K591CETE011</v>
      </c>
      <c r="F15" s="25" t="str">
        <f>IF(FIN!F15="","",FIN!F15)</f>
        <v>ETE</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FAIZULRULLAH BIN ZULKEFLI</v>
      </c>
      <c r="C16" s="25" t="str">
        <f>IF(FIN!C16="","",FIN!C16)</f>
        <v>4ETE</v>
      </c>
      <c r="D16" s="25" t="str">
        <f>IF(FIN!D16="","",FIN!D16)</f>
        <v>981015145765</v>
      </c>
      <c r="E16" s="25" t="str">
        <f>IF(FIN!E16="","",FIN!E16)</f>
        <v>K591CETE012</v>
      </c>
      <c r="F16" s="25" t="str">
        <f>IF(FIN!F16="","",FIN!F16)</f>
        <v>ETE</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FAKHRULLAH BIN JAFFRI</v>
      </c>
      <c r="C17" s="25" t="str">
        <f>IF(FIN!C17="","",FIN!C17)</f>
        <v>4ETE</v>
      </c>
      <c r="D17" s="25" t="str">
        <f>IF(FIN!D17="","",FIN!D17)</f>
        <v>981015145765</v>
      </c>
      <c r="E17" s="25" t="str">
        <f>IF(FIN!E17="","",FIN!E17)</f>
        <v>K591CETE013</v>
      </c>
      <c r="F17" s="25" t="str">
        <f>IF(FIN!F17="","",FIN!F17)</f>
        <v>ETE</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HAFIZUDDIN BIN SALEHUDDIN</v>
      </c>
      <c r="C18" s="25" t="str">
        <f>IF(FIN!C18="","",FIN!C18)</f>
        <v>4ETE</v>
      </c>
      <c r="D18" s="25" t="str">
        <f>IF(FIN!D18="","",FIN!D18)</f>
        <v>981113065785</v>
      </c>
      <c r="E18" s="25" t="str">
        <f>IF(FIN!E18="","",FIN!E18)</f>
        <v>K591CETE014</v>
      </c>
      <c r="F18" s="25" t="str">
        <f>IF(FIN!F18="","",FIN!F18)</f>
        <v>ETE</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IKHWAN BIN ZULKIPLI</v>
      </c>
      <c r="C19" s="25" t="str">
        <f>IF(FIN!C19="","",FIN!C19)</f>
        <v>4ETE</v>
      </c>
      <c r="D19" s="25" t="str">
        <f>IF(FIN!D19="","",FIN!D19)</f>
        <v>980123065629</v>
      </c>
      <c r="E19" s="25" t="str">
        <f>IF(FIN!E19="","",FIN!E19)</f>
        <v>K591CETE015</v>
      </c>
      <c r="F19" s="25" t="str">
        <f>IF(FIN!F19="","",FIN!F19)</f>
        <v>ETE</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SYAHIRAN IZZ BIN MAT NOH</v>
      </c>
      <c r="C20" s="25" t="str">
        <f>IF(FIN!C20="","",FIN!C20)</f>
        <v>4ETE</v>
      </c>
      <c r="D20" s="25" t="str">
        <f>IF(FIN!D20="","",FIN!D20)</f>
        <v>981013065809</v>
      </c>
      <c r="E20" s="25" t="str">
        <f>IF(FIN!E20="","",FIN!E20)</f>
        <v>K591CETE016</v>
      </c>
      <c r="F20" s="25" t="str">
        <f>IF(FIN!F20="","",FIN!F20)</f>
        <v>ETE</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ZAKI BIN DAUD</v>
      </c>
      <c r="C21" s="25" t="str">
        <f>IF(FIN!C21="","",FIN!C21)</f>
        <v>4ETE</v>
      </c>
      <c r="D21" s="25" t="str">
        <f>IF(FIN!D21="","",FIN!D21)</f>
        <v>981031065183</v>
      </c>
      <c r="E21" s="25" t="str">
        <f>IF(FIN!E21="","",FIN!E21)</f>
        <v>K591CETE017</v>
      </c>
      <c r="F21" s="25" t="str">
        <f>IF(FIN!F21="","",FIN!F21)</f>
        <v>ETE</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NUR ATHIRAH AUNI BINTI MOHAMED ARIF</v>
      </c>
      <c r="C22" s="25" t="str">
        <f>IF(FIN!C22="","",FIN!C22)</f>
        <v>4ETE</v>
      </c>
      <c r="D22" s="25" t="str">
        <f>IF(FIN!D22="","",FIN!D22)</f>
        <v>980907075788</v>
      </c>
      <c r="E22" s="25" t="str">
        <f>IF(FIN!E22="","",FIN!E22)</f>
        <v>K591CETE019</v>
      </c>
      <c r="F22" s="25" t="str">
        <f>IF(FIN!F22="","",FIN!F22)</f>
        <v>ETE</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AZRI HUSNINA BINTI SARMUJI</v>
      </c>
      <c r="C23" s="25" t="str">
        <f>IF(FIN!C23="","",FIN!C23)</f>
        <v>4ETE</v>
      </c>
      <c r="D23" s="25" t="str">
        <f>IF(FIN!D23="","",FIN!D23)</f>
        <v>980422106558</v>
      </c>
      <c r="E23" s="25" t="str">
        <f>IF(FIN!E23="","",FIN!E23)</f>
        <v>K591CETE020</v>
      </c>
      <c r="F23" s="25" t="str">
        <f>IF(FIN!F23="","",FIN!F23)</f>
        <v>ETE</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NURUL AMIRA SYAFIQAH BINTI AZLI</v>
      </c>
      <c r="C24" s="25" t="str">
        <f>IF(FIN!C24="","",FIN!C24)</f>
        <v>4ETE</v>
      </c>
      <c r="D24" s="25" t="str">
        <f>IF(FIN!D24="","",FIN!D24)</f>
        <v>981024065134</v>
      </c>
      <c r="E24" s="25" t="str">
        <f>IF(FIN!E24="","",FIN!E24)</f>
        <v>K591CETE021</v>
      </c>
      <c r="F24" s="25" t="str">
        <f>IF(FIN!F24="","",FIN!F24)</f>
        <v>ETE</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SHAIQAL SHA AQMAL BIN AZLAN SHAH</v>
      </c>
      <c r="C25" s="25" t="str">
        <f>IF(FIN!C25="","",FIN!C25)</f>
        <v>4ETE</v>
      </c>
      <c r="D25" s="25" t="str">
        <f>IF(FIN!D25="","",FIN!D25)</f>
        <v>980226065277</v>
      </c>
      <c r="E25" s="25" t="str">
        <f>IF(FIN!E25="","",FIN!E25)</f>
        <v>K591CETE022</v>
      </c>
      <c r="F25" s="25" t="str">
        <f>IF(FIN!F25="","",FIN!F25)</f>
        <v>ETE</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TUAN MUHAMMAD AJWAD BIN TUAN MOHAMAD ZAIDI</v>
      </c>
      <c r="C26" s="25" t="str">
        <f>IF(FIN!C26="","",FIN!C26)</f>
        <v>4ETE</v>
      </c>
      <c r="D26" s="25" t="str">
        <f>IF(FIN!D26="","",FIN!D26)</f>
        <v>980408036389</v>
      </c>
      <c r="E26" s="25" t="str">
        <f>IF(FIN!E26="","",FIN!E26)</f>
        <v>K591CETE024</v>
      </c>
      <c r="F26" s="25" t="str">
        <f>IF(FIN!F26="","",FIN!F26)</f>
        <v>ETE</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AFNAN AMIN BIN BAHARUDIN</v>
      </c>
      <c r="C27" s="25" t="str">
        <f>IF(FIN!C27="","",FIN!C27)</f>
        <v>4ETE</v>
      </c>
      <c r="D27" s="25">
        <f>IF(FIN!D27="","",FIN!D27)</f>
        <v>980720065505</v>
      </c>
      <c r="E27" s="25" t="str">
        <f>IF(FIN!E27="","",FIN!E27)</f>
        <v>K621CETE012</v>
      </c>
      <c r="F27" s="25" t="str">
        <f>IF(FIN!F27="","",FIN!F27)</f>
        <v>ETE</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IKHMAL BIN AHMAD SAHARUDIN</v>
      </c>
      <c r="C28" s="25" t="str">
        <f>IF(FIN!C28="","",FIN!C28)</f>
        <v>4ETE</v>
      </c>
      <c r="D28" s="25">
        <f>IF(FIN!D28="","",FIN!D28)</f>
        <v>980927065659</v>
      </c>
      <c r="E28" s="25" t="str">
        <f>IF(FIN!E28="","",FIN!E28)</f>
        <v>K621CETE007</v>
      </c>
      <c r="F28" s="25" t="str">
        <f>IF(FIN!F28="","",FIN!F28)</f>
        <v>ETE</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2017-02-08T03:15:31Z</dcterms:modified>
  <cp:category>Copyright by D@niel2016</cp:category>
</cp:coreProperties>
</file>